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4" i="1"/>
  <c r="H14"/>
</calcChain>
</file>

<file path=xl/sharedStrings.xml><?xml version="1.0" encoding="utf-8"?>
<sst xmlns="http://schemas.openxmlformats.org/spreadsheetml/2006/main" count="14" uniqueCount="14">
  <si>
    <t>č.dokladu:  201902</t>
  </si>
  <si>
    <t xml:space="preserve">datum: </t>
  </si>
  <si>
    <t>UZ</t>
  </si>
  <si>
    <t>org.</t>
  </si>
  <si>
    <t>MD</t>
  </si>
  <si>
    <t>D</t>
  </si>
  <si>
    <t>Zpracovala: Alice Skopalová</t>
  </si>
  <si>
    <t xml:space="preserve">Schválil: </t>
  </si>
  <si>
    <t>Miroslav Kocián, starosta obce</t>
  </si>
  <si>
    <t>datum:</t>
  </si>
  <si>
    <t>Vyvěšeno:</t>
  </si>
  <si>
    <t>Svěšeno:</t>
  </si>
  <si>
    <t>Rozpočtové opatření č. 25/2022</t>
  </si>
  <si>
    <t>úprava rozpočtu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</si>
</sst>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1" fillId="0" borderId="0" xfId="0" applyFont="1"/>
    <xf numFmtId="1" fontId="1" fillId="0" borderId="0" xfId="0" applyNumberFormat="1" applyFont="1"/>
    <xf numFmtId="1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workbookViewId="0">
      <selection activeCell="L17" sqref="L17"/>
    </sheetView>
  </sheetViews>
  <sheetFormatPr defaultRowHeight="15"/>
  <cols>
    <col min="2" max="2" width="10.140625" customWidth="1"/>
    <col min="7" max="7" width="10" bestFit="1" customWidth="1"/>
    <col min="8" max="8" width="9.7109375" customWidth="1"/>
    <col min="9" max="9" width="9.5703125" customWidth="1"/>
  </cols>
  <sheetData>
    <row r="1" spans="1:9">
      <c r="A1" s="1" t="s">
        <v>12</v>
      </c>
      <c r="B1" s="1"/>
      <c r="C1" s="1"/>
      <c r="D1" s="1"/>
      <c r="E1" s="1"/>
      <c r="F1" s="1"/>
      <c r="G1" s="1"/>
      <c r="H1" s="1"/>
      <c r="I1" s="3"/>
    </row>
    <row r="2" spans="1:9">
      <c r="A2" s="1"/>
      <c r="B2" s="1"/>
      <c r="C2" s="1"/>
      <c r="D2" s="1"/>
      <c r="E2" s="1"/>
      <c r="F2" s="1"/>
      <c r="G2" s="1"/>
      <c r="H2" s="1"/>
      <c r="I2" s="3"/>
    </row>
    <row r="3" spans="1:9">
      <c r="A3" s="1" t="s">
        <v>0</v>
      </c>
      <c r="B3" s="1">
        <v>202226</v>
      </c>
      <c r="C3" s="1"/>
      <c r="D3" s="1"/>
      <c r="E3" s="1"/>
      <c r="F3" s="1"/>
      <c r="G3" s="1"/>
      <c r="H3" s="1"/>
      <c r="I3" s="3"/>
    </row>
    <row r="4" spans="1:9">
      <c r="A4" s="1" t="s">
        <v>1</v>
      </c>
      <c r="B4" s="2">
        <v>44866</v>
      </c>
      <c r="C4" s="2"/>
      <c r="D4" s="1"/>
      <c r="E4" s="1"/>
      <c r="F4" s="1"/>
      <c r="G4" s="1"/>
      <c r="H4" s="1"/>
      <c r="I4" s="3"/>
    </row>
    <row r="5" spans="1:9" s="1" customFormat="1">
      <c r="B5" s="2"/>
      <c r="C5" s="2"/>
      <c r="F5" s="1" t="s">
        <v>2</v>
      </c>
      <c r="G5" s="1" t="s">
        <v>3</v>
      </c>
      <c r="H5" s="1" t="s">
        <v>4</v>
      </c>
      <c r="I5" s="3" t="s">
        <v>5</v>
      </c>
    </row>
    <row r="6" spans="1:9" s="1" customFormat="1">
      <c r="B6" s="2"/>
      <c r="C6" s="2"/>
      <c r="I6" s="3"/>
    </row>
    <row r="7" spans="1:9" s="1" customFormat="1">
      <c r="A7" s="1" t="s">
        <v>13</v>
      </c>
      <c r="B7" s="2"/>
      <c r="C7" s="2"/>
      <c r="E7" s="1">
        <v>1112</v>
      </c>
      <c r="H7" s="1">
        <v>42626</v>
      </c>
      <c r="I7" s="3"/>
    </row>
    <row r="8" spans="1:9" s="1" customFormat="1">
      <c r="B8" s="2"/>
      <c r="C8" s="2"/>
      <c r="D8" s="1">
        <v>2219</v>
      </c>
      <c r="E8" s="1">
        <v>5171</v>
      </c>
      <c r="I8" s="3">
        <v>42326</v>
      </c>
    </row>
    <row r="9" spans="1:9" s="1" customFormat="1">
      <c r="B9" s="2"/>
      <c r="C9" s="2"/>
      <c r="D9" s="1">
        <v>6112</v>
      </c>
      <c r="E9" s="1">
        <v>5173</v>
      </c>
      <c r="I9" s="3">
        <v>300</v>
      </c>
    </row>
    <row r="10" spans="1:9" s="1" customFormat="1">
      <c r="B10" s="2"/>
      <c r="C10" s="2"/>
      <c r="D10" s="3">
        <v>3292</v>
      </c>
      <c r="E10" s="1">
        <v>5131</v>
      </c>
      <c r="F10" s="3">
        <v>14007</v>
      </c>
      <c r="G10" s="3"/>
      <c r="I10" s="4">
        <v>-666.33</v>
      </c>
    </row>
    <row r="11" spans="1:9" s="1" customFormat="1">
      <c r="B11" s="2"/>
      <c r="C11" s="2"/>
      <c r="D11" s="3">
        <v>3292</v>
      </c>
      <c r="E11" s="1">
        <v>5175</v>
      </c>
      <c r="F11" s="3">
        <v>14007</v>
      </c>
      <c r="G11" s="3"/>
      <c r="I11" s="4">
        <v>666.33</v>
      </c>
    </row>
    <row r="12" spans="1:9" s="1" customFormat="1">
      <c r="B12" s="2"/>
      <c r="C12" s="2"/>
      <c r="D12" s="3">
        <v>3292</v>
      </c>
      <c r="E12" s="1">
        <v>5131</v>
      </c>
      <c r="F12" s="3"/>
      <c r="G12" s="3">
        <v>14007</v>
      </c>
      <c r="I12" s="4">
        <v>-74.040000000000006</v>
      </c>
    </row>
    <row r="13" spans="1:9" s="1" customFormat="1">
      <c r="B13" s="2"/>
      <c r="C13" s="2"/>
      <c r="D13" s="3">
        <v>3292</v>
      </c>
      <c r="E13" s="1">
        <v>5175</v>
      </c>
      <c r="F13" s="3"/>
      <c r="G13" s="3">
        <v>14007</v>
      </c>
      <c r="I13" s="3">
        <v>74.040000000000006</v>
      </c>
    </row>
    <row r="14" spans="1:9" s="1" customFormat="1">
      <c r="B14" s="2"/>
      <c r="C14" s="2"/>
      <c r="D14" s="3"/>
      <c r="F14" s="3"/>
      <c r="G14" s="3"/>
      <c r="H14" s="1">
        <f>SUM(H7:H13)</f>
        <v>42626</v>
      </c>
      <c r="I14" s="3">
        <f>SUM(I7:I13)</f>
        <v>42626</v>
      </c>
    </row>
    <row r="15" spans="1:9" s="1" customFormat="1">
      <c r="B15" s="2"/>
      <c r="C15" s="2"/>
      <c r="D15" s="3"/>
      <c r="F15" s="3"/>
      <c r="G15" s="3"/>
      <c r="I15" s="3"/>
    </row>
    <row r="16" spans="1:9" s="1" customFormat="1">
      <c r="B16" s="2"/>
      <c r="C16" s="2"/>
      <c r="D16" s="3"/>
      <c r="F16" s="3"/>
      <c r="G16" s="3"/>
      <c r="I16" s="3"/>
    </row>
    <row r="17" spans="1:9" s="1" customFormat="1">
      <c r="B17" s="2"/>
      <c r="C17" s="2"/>
      <c r="D17" s="3"/>
      <c r="F17" s="3"/>
      <c r="G17" s="3"/>
      <c r="I17" s="3"/>
    </row>
    <row r="18" spans="1:9" s="1" customFormat="1">
      <c r="A18" s="1" t="s">
        <v>6</v>
      </c>
      <c r="F18" s="3"/>
      <c r="G18" s="3"/>
      <c r="I18" s="3"/>
    </row>
    <row r="19" spans="1:9" s="1" customFormat="1">
      <c r="A19" s="1" t="s">
        <v>7</v>
      </c>
      <c r="B19" s="1" t="s">
        <v>8</v>
      </c>
      <c r="F19" s="3"/>
      <c r="G19" s="3"/>
      <c r="I19" s="3"/>
    </row>
    <row r="20" spans="1:9" s="1" customFormat="1">
      <c r="A20" s="1" t="s">
        <v>9</v>
      </c>
      <c r="B20" s="2">
        <v>44866</v>
      </c>
      <c r="F20" s="3"/>
      <c r="G20" s="3"/>
      <c r="I20" s="3"/>
    </row>
    <row r="21" spans="1:9" s="1" customFormat="1">
      <c r="F21" s="3"/>
      <c r="G21" s="3"/>
      <c r="I21" s="3"/>
    </row>
    <row r="22" spans="1:9" s="1" customFormat="1">
      <c r="A22" s="2" t="s">
        <v>10</v>
      </c>
      <c r="B22" s="2">
        <v>44893</v>
      </c>
      <c r="C22" s="2"/>
      <c r="D22" s="2"/>
      <c r="F22" s="3"/>
      <c r="G22" s="3"/>
      <c r="I22" s="3"/>
    </row>
    <row r="23" spans="1:9" s="1" customFormat="1">
      <c r="A23" s="1" t="s">
        <v>11</v>
      </c>
      <c r="F23" s="3"/>
      <c r="G23" s="3"/>
      <c r="I23" s="3"/>
    </row>
    <row r="24" spans="1:9" s="1" customFormat="1">
      <c r="B24" s="2"/>
      <c r="C24" s="2"/>
      <c r="D24" s="3"/>
      <c r="F24" s="3"/>
      <c r="G24" s="3"/>
      <c r="I24" s="3"/>
    </row>
    <row r="25" spans="1:9" s="1" customFormat="1">
      <c r="B25" s="2"/>
      <c r="C25" s="2"/>
      <c r="D25" s="3"/>
      <c r="F25" s="3"/>
      <c r="G25" s="3"/>
      <c r="I25" s="3"/>
    </row>
    <row r="26" spans="1:9" s="1" customFormat="1">
      <c r="B26" s="2"/>
      <c r="C26" s="2"/>
      <c r="D26" s="3"/>
      <c r="F26" s="3"/>
      <c r="G26" s="3"/>
      <c r="I26" s="3"/>
    </row>
    <row r="27" spans="1:9" s="1" customFormat="1">
      <c r="B27" s="2"/>
      <c r="C27" s="2"/>
      <c r="D27" s="3"/>
      <c r="F27" s="3"/>
      <c r="G27" s="3"/>
      <c r="I27" s="3"/>
    </row>
    <row r="28" spans="1:9" s="1" customFormat="1">
      <c r="B28" s="2"/>
      <c r="C28" s="2"/>
      <c r="D28" s="3"/>
      <c r="F28" s="3"/>
      <c r="G28" s="3"/>
      <c r="I28" s="3"/>
    </row>
    <row r="29" spans="1:9" s="1" customFormat="1">
      <c r="B29" s="2"/>
      <c r="C29" s="2"/>
      <c r="D29" s="3"/>
      <c r="F29" s="3"/>
      <c r="G29" s="3"/>
      <c r="I29" s="3"/>
    </row>
    <row r="30" spans="1:9" s="1" customFormat="1">
      <c r="B30" s="2"/>
      <c r="C30" s="2"/>
      <c r="D30" s="3"/>
      <c r="F30" s="3"/>
      <c r="G30" s="3"/>
      <c r="I30" s="3"/>
    </row>
    <row r="31" spans="1:9" s="1" customFormat="1">
      <c r="B31" s="2"/>
      <c r="C31" s="2"/>
      <c r="D31" s="3"/>
      <c r="F31" s="3"/>
      <c r="G31" s="3"/>
      <c r="I31" s="3"/>
    </row>
    <row r="32" spans="1:9" s="1" customFormat="1">
      <c r="B32" s="2"/>
      <c r="C32" s="2"/>
      <c r="D32" s="3"/>
      <c r="F32" s="3"/>
      <c r="G32" s="3"/>
      <c r="I32" s="3"/>
    </row>
    <row r="33" spans="2:9" s="1" customFormat="1">
      <c r="B33" s="2"/>
      <c r="C33" s="2"/>
      <c r="D33" s="3"/>
      <c r="F33" s="3"/>
      <c r="G33" s="3"/>
      <c r="I33" s="3"/>
    </row>
    <row r="34" spans="2:9" s="1" customFormat="1">
      <c r="B34" s="2"/>
      <c r="C34" s="2"/>
      <c r="D34" s="3"/>
      <c r="F34" s="3"/>
      <c r="G34" s="3"/>
      <c r="I34" s="3"/>
    </row>
    <row r="35" spans="2:9" s="1" customFormat="1">
      <c r="B35" s="2"/>
      <c r="C35" s="2"/>
      <c r="D35" s="3"/>
      <c r="F35" s="3"/>
      <c r="G35" s="3"/>
      <c r="I35" s="3"/>
    </row>
    <row r="36" spans="2:9" s="1" customFormat="1">
      <c r="B36" s="2"/>
      <c r="C36" s="2"/>
      <c r="D36" s="3"/>
      <c r="F36" s="3"/>
      <c r="G36" s="3"/>
      <c r="I36" s="3"/>
    </row>
    <row r="37" spans="2:9" s="1" customFormat="1">
      <c r="B37" s="2"/>
      <c r="C37" s="2"/>
      <c r="D37" s="3"/>
      <c r="F37" s="3"/>
      <c r="G37" s="3"/>
      <c r="I37" s="3"/>
    </row>
    <row r="38" spans="2:9" s="1" customFormat="1">
      <c r="B38" s="2"/>
      <c r="C38" s="2"/>
      <c r="D38" s="3"/>
      <c r="F38" s="3"/>
      <c r="G38" s="3"/>
      <c r="I38" s="3"/>
    </row>
    <row r="39" spans="2:9" s="1" customFormat="1">
      <c r="B39" s="2"/>
      <c r="C39" s="2"/>
      <c r="D39" s="3"/>
      <c r="F39" s="3"/>
      <c r="G39" s="3"/>
      <c r="I39" s="3"/>
    </row>
    <row r="40" spans="2:9" s="1" customFormat="1">
      <c r="B40" s="2"/>
      <c r="C40" s="2"/>
      <c r="D40" s="3"/>
      <c r="F40" s="3"/>
      <c r="G40" s="3"/>
      <c r="I40" s="3"/>
    </row>
    <row r="41" spans="2:9" s="1" customFormat="1">
      <c r="B41" s="2"/>
      <c r="C41" s="2"/>
      <c r="D41" s="3"/>
      <c r="F41" s="3"/>
      <c r="G41" s="3"/>
      <c r="I41" s="3"/>
    </row>
    <row r="42" spans="2:9" s="1" customFormat="1">
      <c r="B42" s="2"/>
      <c r="C42" s="2"/>
      <c r="D42" s="3"/>
      <c r="F42" s="3"/>
      <c r="G42" s="3"/>
      <c r="I42" s="3"/>
    </row>
    <row r="43" spans="2:9" s="1" customFormat="1">
      <c r="B43" s="2"/>
      <c r="C43" s="2"/>
      <c r="D43" s="3"/>
      <c r="F43" s="3"/>
      <c r="G43" s="3"/>
      <c r="I43" s="3"/>
    </row>
    <row r="44" spans="2:9" s="1" customFormat="1">
      <c r="B44" s="2"/>
      <c r="C44" s="2"/>
      <c r="D44" s="3"/>
      <c r="F44" s="3"/>
      <c r="G44" s="3"/>
      <c r="I44" s="3"/>
    </row>
    <row r="45" spans="2:9" s="1" customFormat="1">
      <c r="B45" s="2"/>
      <c r="C45" s="2"/>
      <c r="D45" s="3"/>
      <c r="F45" s="3"/>
      <c r="G45" s="3"/>
      <c r="I45" s="3"/>
    </row>
    <row r="46" spans="2:9" s="1" customFormat="1">
      <c r="B46" s="2"/>
      <c r="C46" s="2"/>
      <c r="D46" s="3"/>
      <c r="F46" s="3"/>
      <c r="G46" s="3"/>
      <c r="I46" s="3"/>
    </row>
    <row r="47" spans="2:9" s="1" customFormat="1">
      <c r="B47" s="2"/>
      <c r="C47" s="2"/>
      <c r="D47" s="3"/>
      <c r="F47" s="3"/>
      <c r="G47" s="3"/>
      <c r="I47" s="3"/>
    </row>
    <row r="48" spans="2:9" s="1" customFormat="1">
      <c r="B48" s="2"/>
      <c r="C48" s="2"/>
      <c r="D48" s="3"/>
      <c r="F48" s="3"/>
      <c r="G48" s="3"/>
      <c r="I48" s="3"/>
    </row>
    <row r="49" spans="1:11" s="1" customFormat="1">
      <c r="B49" s="2"/>
      <c r="C49" s="2"/>
      <c r="D49" s="3"/>
      <c r="F49" s="3"/>
      <c r="G49" s="3"/>
      <c r="I49" s="3"/>
    </row>
    <row r="50" spans="1:11" s="1" customFormat="1">
      <c r="B50" s="2"/>
      <c r="C50" s="2"/>
      <c r="D50" s="3"/>
      <c r="F50" s="3"/>
      <c r="G50" s="3"/>
      <c r="I50" s="3"/>
    </row>
    <row r="51" spans="1:11" s="1" customFormat="1">
      <c r="F51" s="3"/>
      <c r="G51" s="3"/>
      <c r="I51" s="3"/>
    </row>
    <row r="52" spans="1:11" s="1" customFormat="1">
      <c r="F52" s="3"/>
      <c r="G52" s="3"/>
      <c r="I52" s="3"/>
    </row>
    <row r="53" spans="1:11" s="1" customFormat="1">
      <c r="F53" s="3"/>
      <c r="G53" s="3"/>
      <c r="I53" s="3"/>
    </row>
    <row r="54" spans="1:11" s="1" customFormat="1">
      <c r="B54" s="2"/>
      <c r="C54" s="2"/>
      <c r="F54" s="3"/>
      <c r="G54" s="3"/>
      <c r="I54" s="3"/>
    </row>
    <row r="55" spans="1:11" s="1" customFormat="1">
      <c r="B55" s="2"/>
      <c r="C55" s="2"/>
      <c r="D55" s="3"/>
      <c r="F55" s="3"/>
      <c r="G55" s="3"/>
      <c r="I55" s="3"/>
    </row>
    <row r="56" spans="1:11">
      <c r="A56" s="1"/>
      <c r="B56" s="2"/>
      <c r="C56" s="1"/>
      <c r="D56" s="1"/>
      <c r="E56" s="1"/>
      <c r="F56" s="1"/>
      <c r="G56" s="1"/>
      <c r="H56" s="1"/>
      <c r="I56" s="3"/>
    </row>
    <row r="57" spans="1:11" s="1" customFormat="1">
      <c r="B57" s="2"/>
      <c r="I57" s="3"/>
    </row>
    <row r="58" spans="1:11">
      <c r="A58" s="1"/>
      <c r="B58" s="2"/>
      <c r="C58" s="1"/>
      <c r="D58" s="1"/>
      <c r="E58" s="1"/>
      <c r="F58" s="1"/>
      <c r="G58" s="1"/>
      <c r="H58" s="1"/>
      <c r="I58" s="3"/>
    </row>
    <row r="59" spans="1:11">
      <c r="A59" s="1"/>
      <c r="B59" s="2"/>
      <c r="C59" s="1"/>
      <c r="D59" s="1"/>
      <c r="E59" s="1"/>
      <c r="F59" s="1"/>
      <c r="G59" s="1"/>
      <c r="H59" s="1"/>
      <c r="I59" s="3"/>
    </row>
    <row r="60" spans="1:11">
      <c r="A60" s="1"/>
      <c r="B60" s="2"/>
      <c r="C60" s="1"/>
      <c r="D60" s="1"/>
      <c r="E60" s="1"/>
      <c r="F60" s="1"/>
      <c r="G60" s="1"/>
      <c r="H60" s="1"/>
      <c r="I60" s="3"/>
    </row>
    <row r="61" spans="1:11">
      <c r="A61" s="1"/>
      <c r="B61" s="2"/>
      <c r="C61" s="1"/>
      <c r="D61" s="1"/>
      <c r="E61" s="1"/>
      <c r="F61" s="1"/>
      <c r="G61" s="1"/>
      <c r="H61" s="1"/>
      <c r="I61" s="3"/>
      <c r="K61" s="1"/>
    </row>
    <row r="62" spans="1:11">
      <c r="A62" s="1"/>
      <c r="B62" s="2"/>
      <c r="C62" s="1"/>
      <c r="D62" s="1"/>
      <c r="E62" s="1"/>
      <c r="F62" s="1"/>
      <c r="G62" s="1"/>
      <c r="H62" s="1"/>
      <c r="I62" s="3"/>
      <c r="K62" s="1"/>
    </row>
    <row r="63" spans="1:11">
      <c r="B63" s="2"/>
      <c r="C63" s="1"/>
      <c r="D63" s="1"/>
      <c r="E63" s="1"/>
      <c r="F63" s="1"/>
      <c r="G63" s="1"/>
      <c r="H63" s="1"/>
      <c r="I63" s="3"/>
      <c r="K63" s="1"/>
    </row>
    <row r="64" spans="1:11">
      <c r="B64" s="2"/>
      <c r="C64" s="1"/>
      <c r="D64" s="1"/>
      <c r="E64" s="1"/>
      <c r="F64" s="1"/>
      <c r="G64" s="1"/>
      <c r="H64" s="1"/>
      <c r="I64" s="3"/>
      <c r="K64" s="1"/>
    </row>
    <row r="65" spans="2:9" s="1" customFormat="1">
      <c r="B65" s="2"/>
      <c r="I65" s="3"/>
    </row>
    <row r="66" spans="2:9">
      <c r="B66" s="2"/>
      <c r="C66" s="1"/>
      <c r="D66" s="1"/>
      <c r="E66" s="1"/>
      <c r="F66" s="1"/>
      <c r="G66" s="1"/>
      <c r="H66" s="1"/>
      <c r="I66" s="3"/>
    </row>
    <row r="67" spans="2:9" s="1" customFormat="1">
      <c r="B67" s="2"/>
      <c r="I67" s="3"/>
    </row>
    <row r="68" spans="2:9" s="1" customFormat="1">
      <c r="B68" s="2"/>
      <c r="I68" s="3"/>
    </row>
    <row r="69" spans="2:9" s="1" customFormat="1">
      <c r="B69" s="2"/>
      <c r="I69" s="3"/>
    </row>
    <row r="70" spans="2:9" s="1" customFormat="1">
      <c r="B70" s="2"/>
      <c r="I70" s="3"/>
    </row>
    <row r="71" spans="2:9" s="1" customFormat="1">
      <c r="B71" s="2"/>
      <c r="I71" s="3"/>
    </row>
    <row r="72" spans="2:9" s="1" customFormat="1">
      <c r="B72" s="2"/>
      <c r="I72" s="3"/>
    </row>
    <row r="73" spans="2:9" s="1" customFormat="1">
      <c r="B73" s="2"/>
      <c r="I73" s="3"/>
    </row>
    <row r="74" spans="2:9" s="1" customFormat="1">
      <c r="B74" s="2"/>
      <c r="I74" s="3"/>
    </row>
    <row r="75" spans="2:9" s="1" customFormat="1">
      <c r="B75" s="2"/>
      <c r="I75" s="3"/>
    </row>
    <row r="76" spans="2:9" s="1" customFormat="1">
      <c r="B76" s="2"/>
      <c r="I76" s="3"/>
    </row>
    <row r="77" spans="2:9" s="1" customFormat="1">
      <c r="B77" s="2"/>
      <c r="I77" s="3"/>
    </row>
    <row r="78" spans="2:9" s="1" customFormat="1">
      <c r="B78" s="2"/>
      <c r="I78" s="3"/>
    </row>
    <row r="79" spans="2:9" s="1" customFormat="1">
      <c r="B79" s="2"/>
      <c r="I79" s="3"/>
    </row>
    <row r="80" spans="2:9" s="1" customFormat="1">
      <c r="B80" s="2"/>
      <c r="I80" s="3"/>
    </row>
    <row r="81" spans="2:9" s="1" customFormat="1">
      <c r="B81" s="2"/>
      <c r="D81" s="3"/>
      <c r="F81" s="3"/>
      <c r="G81" s="3"/>
      <c r="I81" s="3"/>
    </row>
    <row r="82" spans="2:9" s="1" customFormat="1">
      <c r="B82" s="2"/>
      <c r="D82" s="3"/>
      <c r="F82" s="3"/>
      <c r="G82" s="3"/>
      <c r="I82" s="3"/>
    </row>
    <row r="83" spans="2:9" s="1" customFormat="1">
      <c r="B83" s="2"/>
      <c r="D83" s="3"/>
      <c r="F83" s="3"/>
      <c r="G83" s="3"/>
      <c r="I83" s="3"/>
    </row>
    <row r="84" spans="2:9" s="1" customFormat="1">
      <c r="B84" s="2"/>
      <c r="D84" s="3"/>
      <c r="F84" s="3"/>
      <c r="G84" s="3"/>
      <c r="I84" s="3"/>
    </row>
    <row r="85" spans="2:9" s="1" customFormat="1">
      <c r="B85" s="2"/>
      <c r="D85" s="3"/>
      <c r="F85" s="3"/>
      <c r="G85" s="3"/>
      <c r="I85" s="3"/>
    </row>
    <row r="86" spans="2:9" s="1" customFormat="1">
      <c r="B86" s="2"/>
      <c r="D86" s="3"/>
      <c r="F86" s="5"/>
      <c r="I86" s="3"/>
    </row>
    <row r="87" spans="2:9" s="1" customFormat="1">
      <c r="B87" s="2"/>
      <c r="D87" s="3"/>
      <c r="F87" s="5"/>
      <c r="I87" s="3"/>
    </row>
    <row r="88" spans="2:9" s="1" customFormat="1">
      <c r="B88" s="2"/>
      <c r="D88" s="3"/>
      <c r="F88" s="5"/>
      <c r="I88" s="3"/>
    </row>
    <row r="89" spans="2:9" s="1" customFormat="1">
      <c r="B89" s="2"/>
      <c r="D89" s="3"/>
      <c r="F89" s="5"/>
      <c r="I89" s="3"/>
    </row>
    <row r="90" spans="2:9" s="1" customFormat="1">
      <c r="B90" s="2"/>
      <c r="D90" s="3"/>
      <c r="F90" s="5"/>
      <c r="I90" s="3"/>
    </row>
    <row r="91" spans="2:9" s="1" customFormat="1">
      <c r="B91" s="2"/>
      <c r="D91" s="3"/>
      <c r="F91" s="5"/>
      <c r="I91" s="3"/>
    </row>
    <row r="92" spans="2:9" s="1" customFormat="1">
      <c r="B92" s="2"/>
      <c r="D92" s="3"/>
      <c r="F92" s="5"/>
      <c r="I92" s="3"/>
    </row>
    <row r="93" spans="2:9" s="1" customFormat="1">
      <c r="F93" s="5"/>
      <c r="I93" s="3"/>
    </row>
    <row r="94" spans="2:9" s="1" customFormat="1">
      <c r="F94" s="5"/>
      <c r="I94" s="3"/>
    </row>
    <row r="95" spans="2:9" s="1" customFormat="1">
      <c r="B95" s="2"/>
      <c r="F95" s="5"/>
      <c r="I95" s="3"/>
    </row>
    <row r="96" spans="2:9" s="1" customFormat="1">
      <c r="F96" s="5"/>
      <c r="I96" s="3"/>
    </row>
    <row r="97" spans="1:9" s="1" customFormat="1">
      <c r="A97" s="2"/>
      <c r="B97" s="2"/>
      <c r="C97" s="2"/>
      <c r="D97" s="2"/>
      <c r="I97" s="5"/>
    </row>
    <row r="98" spans="1:9" s="1" customFormat="1">
      <c r="I98" s="5"/>
    </row>
    <row r="99" spans="1:9" s="1" customFormat="1">
      <c r="I99" s="5"/>
    </row>
    <row r="100" spans="1:9" s="1" customFormat="1">
      <c r="I100" s="5"/>
    </row>
    <row r="101" spans="1:9" s="1" customFormat="1">
      <c r="I101" s="5"/>
    </row>
    <row r="102" spans="1:9" s="1" customFormat="1">
      <c r="I102" s="5"/>
    </row>
    <row r="103" spans="1:9" s="1" customFormat="1">
      <c r="I103" s="5"/>
    </row>
    <row r="104" spans="1:9" s="1" customFormat="1">
      <c r="B104" s="2"/>
      <c r="C104" s="2"/>
      <c r="I104" s="5"/>
    </row>
    <row r="105" spans="1:9" s="1" customFormat="1">
      <c r="B105" s="2"/>
      <c r="C105" s="2"/>
      <c r="I105" s="5"/>
    </row>
    <row r="106" spans="1:9" s="1" customFormat="1">
      <c r="B106" s="2"/>
      <c r="I106" s="3"/>
    </row>
    <row r="107" spans="1:9" s="1" customFormat="1">
      <c r="B107" s="2"/>
      <c r="I107" s="5"/>
    </row>
    <row r="108" spans="1:9" s="1" customFormat="1">
      <c r="B108" s="2"/>
      <c r="I108" s="3"/>
    </row>
    <row r="109" spans="1:9" s="1" customFormat="1">
      <c r="B109" s="2"/>
      <c r="I109" s="3"/>
    </row>
    <row r="110" spans="1:9" s="1" customFormat="1">
      <c r="B110" s="2"/>
      <c r="I110" s="3"/>
    </row>
    <row r="111" spans="1:9" s="1" customFormat="1">
      <c r="B111" s="2"/>
      <c r="I111" s="3"/>
    </row>
    <row r="112" spans="1:9" s="1" customFormat="1">
      <c r="B112" s="2"/>
      <c r="I112" s="3"/>
    </row>
    <row r="113" spans="1:9" s="1" customFormat="1">
      <c r="B113" s="2"/>
      <c r="I113" s="3"/>
    </row>
    <row r="114" spans="1:9" s="1" customFormat="1">
      <c r="B114" s="2"/>
      <c r="I114" s="5"/>
    </row>
    <row r="115" spans="1:9" s="1" customFormat="1">
      <c r="B115" s="2"/>
      <c r="I115" s="5"/>
    </row>
    <row r="116" spans="1:9" s="1" customFormat="1">
      <c r="I116" s="5"/>
    </row>
    <row r="117" spans="1:9" s="1" customFormat="1">
      <c r="I117" s="5"/>
    </row>
    <row r="118" spans="1:9" s="1" customFormat="1">
      <c r="B118" s="2"/>
      <c r="I118" s="5"/>
    </row>
    <row r="119" spans="1:9" s="1" customFormat="1">
      <c r="I119" s="5"/>
    </row>
    <row r="120" spans="1:9" s="1" customFormat="1">
      <c r="A120" s="2"/>
      <c r="B120" s="2"/>
      <c r="C120" s="2"/>
      <c r="D120" s="2"/>
      <c r="I120" s="5"/>
    </row>
    <row r="121" spans="1:9" s="1" customFormat="1">
      <c r="I121" s="5"/>
    </row>
    <row r="122" spans="1:9" s="1" customFormat="1">
      <c r="B122" s="2"/>
      <c r="I122" s="5"/>
    </row>
    <row r="123" spans="1:9" s="1" customFormat="1">
      <c r="B123" s="2"/>
      <c r="I123" s="5"/>
    </row>
    <row r="124" spans="1:9" s="1" customFormat="1">
      <c r="B124" s="2"/>
      <c r="I124" s="5"/>
    </row>
    <row r="125" spans="1:9" s="1" customFormat="1">
      <c r="B125" s="2"/>
      <c r="I125" s="5"/>
    </row>
    <row r="126" spans="1:9" s="1" customFormat="1">
      <c r="B126" s="2"/>
      <c r="I126" s="5"/>
    </row>
    <row r="127" spans="1:9" s="1" customFormat="1">
      <c r="B127" s="2"/>
      <c r="I127" s="5"/>
    </row>
    <row r="128" spans="1:9" s="1" customFormat="1">
      <c r="B128" s="2"/>
      <c r="I128" s="5"/>
    </row>
    <row r="129" spans="2:9" s="1" customFormat="1">
      <c r="B129" s="2"/>
      <c r="I129" s="5"/>
    </row>
    <row r="130" spans="2:9" s="1" customFormat="1">
      <c r="B130" s="2"/>
      <c r="I130" s="5"/>
    </row>
    <row r="131" spans="2:9" s="1" customFormat="1">
      <c r="B131" s="2"/>
      <c r="I131" s="5"/>
    </row>
    <row r="132" spans="2:9" s="1" customFormat="1">
      <c r="B132" s="2"/>
      <c r="I132" s="5"/>
    </row>
    <row r="133" spans="2:9" s="1" customFormat="1">
      <c r="B133" s="2"/>
      <c r="I133" s="5"/>
    </row>
    <row r="134" spans="2:9" s="1" customFormat="1">
      <c r="B134" s="2"/>
      <c r="I134" s="5"/>
    </row>
    <row r="135" spans="2:9" s="1" customFormat="1">
      <c r="B135" s="2"/>
      <c r="I135" s="5"/>
    </row>
    <row r="136" spans="2:9" s="1" customFormat="1">
      <c r="B136" s="2"/>
      <c r="I136" s="5"/>
    </row>
    <row r="137" spans="2:9" s="1" customFormat="1">
      <c r="B137" s="2"/>
      <c r="I137" s="5"/>
    </row>
    <row r="138" spans="2:9" s="1" customFormat="1">
      <c r="B138" s="2"/>
      <c r="I138" s="5"/>
    </row>
    <row r="139" spans="2:9" s="1" customFormat="1">
      <c r="B139" s="2"/>
      <c r="I139" s="5"/>
    </row>
    <row r="140" spans="2:9" s="1" customFormat="1">
      <c r="B140" s="2"/>
      <c r="I140" s="5"/>
    </row>
    <row r="141" spans="2:9" s="1" customFormat="1">
      <c r="B141" s="2"/>
      <c r="I141" s="5"/>
    </row>
    <row r="142" spans="2:9" s="1" customFormat="1">
      <c r="B142" s="2"/>
      <c r="I142" s="5"/>
    </row>
    <row r="143" spans="2:9" s="1" customFormat="1">
      <c r="B143" s="2"/>
      <c r="I143" s="5"/>
    </row>
    <row r="144" spans="2:9" s="1" customFormat="1">
      <c r="B144" s="2"/>
      <c r="I144" s="5"/>
    </row>
    <row r="145" spans="2:11" s="1" customFormat="1">
      <c r="B145" s="2"/>
      <c r="I145" s="5"/>
    </row>
    <row r="146" spans="2:11" s="1" customFormat="1">
      <c r="B146" s="2"/>
      <c r="I146" s="5"/>
    </row>
    <row r="147" spans="2:11" s="1" customFormat="1">
      <c r="B147" s="2"/>
      <c r="I147" s="5"/>
    </row>
    <row r="148" spans="2:11" s="1" customFormat="1">
      <c r="B148" s="2"/>
      <c r="I148" s="5"/>
    </row>
    <row r="149" spans="2:11" s="1" customFormat="1">
      <c r="B149" s="2"/>
      <c r="I149" s="5"/>
    </row>
    <row r="150" spans="2:11" s="1" customFormat="1">
      <c r="B150" s="2"/>
      <c r="I150" s="5"/>
    </row>
    <row r="151" spans="2:11" s="1" customFormat="1">
      <c r="I151" s="5"/>
    </row>
    <row r="152" spans="2:11" s="1" customFormat="1">
      <c r="I152" s="5"/>
    </row>
    <row r="153" spans="2:11" s="1" customFormat="1">
      <c r="I153" s="5"/>
    </row>
    <row r="154" spans="2:11" s="1" customFormat="1">
      <c r="B154" s="2"/>
      <c r="C154" s="2"/>
      <c r="I154" s="5"/>
    </row>
    <row r="155" spans="2:11" s="1" customFormat="1">
      <c r="B155" s="2"/>
      <c r="I155" s="3"/>
    </row>
    <row r="156" spans="2:11" s="1" customFormat="1">
      <c r="B156" s="2"/>
      <c r="I156" s="5"/>
    </row>
    <row r="157" spans="2:11">
      <c r="B157" s="2"/>
      <c r="C157" s="1"/>
      <c r="D157" s="1"/>
      <c r="E157" s="1"/>
      <c r="F157" s="3"/>
      <c r="G157" s="3"/>
      <c r="H157" s="3"/>
      <c r="I157" s="3"/>
      <c r="K157" s="1"/>
    </row>
    <row r="158" spans="2:11">
      <c r="B158" s="2"/>
      <c r="C158" s="1"/>
      <c r="D158" s="3"/>
      <c r="E158" s="1"/>
      <c r="F158" s="3"/>
      <c r="G158" s="3"/>
      <c r="H158" s="3"/>
      <c r="I158" s="7"/>
    </row>
    <row r="159" spans="2:11" s="1" customFormat="1">
      <c r="B159" s="2"/>
      <c r="F159" s="3"/>
      <c r="G159" s="3"/>
      <c r="H159" s="3"/>
      <c r="I159" s="4"/>
    </row>
    <row r="160" spans="2:11" s="1" customFormat="1">
      <c r="B160" s="2"/>
      <c r="F160" s="3"/>
      <c r="G160" s="3"/>
      <c r="H160" s="3"/>
      <c r="I160" s="4"/>
    </row>
    <row r="161" spans="1:11" s="1" customFormat="1">
      <c r="B161" s="2"/>
      <c r="D161" s="3"/>
      <c r="F161" s="3"/>
      <c r="G161" s="3"/>
      <c r="H161" s="3"/>
      <c r="I161" s="7"/>
    </row>
    <row r="162" spans="1:11" s="1" customFormat="1">
      <c r="B162" s="2"/>
      <c r="D162" s="3"/>
      <c r="F162" s="3"/>
      <c r="G162" s="3"/>
      <c r="H162" s="3"/>
      <c r="I162" s="7"/>
    </row>
    <row r="163" spans="1:11" s="1" customFormat="1">
      <c r="B163" s="2"/>
      <c r="D163" s="3"/>
      <c r="F163" s="5"/>
      <c r="H163" s="5"/>
      <c r="I163" s="6"/>
    </row>
    <row r="164" spans="1:11" s="1" customFormat="1">
      <c r="B164" s="2"/>
      <c r="I164" s="3"/>
    </row>
    <row r="165" spans="1:11" s="1" customFormat="1">
      <c r="B165" s="2"/>
      <c r="I165" s="3"/>
    </row>
    <row r="166" spans="1:11" s="1" customFormat="1">
      <c r="B166" s="2"/>
      <c r="D166" s="3"/>
      <c r="F166" s="5"/>
      <c r="I166" s="4"/>
    </row>
    <row r="167" spans="1:11" s="1" customFormat="1">
      <c r="B167" s="2"/>
      <c r="I167" s="3"/>
    </row>
    <row r="168" spans="1:11" s="1" customFormat="1">
      <c r="B168" s="2"/>
      <c r="I168" s="3"/>
    </row>
    <row r="169" spans="1:11">
      <c r="B169" s="2"/>
      <c r="C169" s="1"/>
      <c r="D169" s="3"/>
      <c r="E169" s="1"/>
      <c r="F169" s="1"/>
      <c r="G169" s="5"/>
      <c r="H169" s="1"/>
      <c r="I169" s="3"/>
    </row>
    <row r="170" spans="1:11">
      <c r="B170" s="2"/>
      <c r="C170" s="1"/>
      <c r="D170" s="1"/>
      <c r="E170" s="1"/>
      <c r="F170" s="1"/>
      <c r="G170" s="1"/>
      <c r="H170" s="1"/>
      <c r="I170" s="3"/>
      <c r="J170" s="1"/>
      <c r="K170" s="1"/>
    </row>
    <row r="171" spans="1:11">
      <c r="B171" s="2"/>
      <c r="C171" s="1"/>
      <c r="D171" s="1"/>
      <c r="E171" s="1"/>
      <c r="F171" s="1"/>
      <c r="G171" s="1"/>
      <c r="H171" s="1"/>
      <c r="I171" s="3"/>
      <c r="J171" s="1"/>
      <c r="K171" s="1"/>
    </row>
    <row r="172" spans="1:11">
      <c r="B172" s="2"/>
      <c r="C172" s="1"/>
      <c r="D172" s="3"/>
      <c r="E172" s="1"/>
      <c r="F172" s="5"/>
      <c r="G172" s="1"/>
      <c r="H172" s="1"/>
      <c r="I172" s="3"/>
      <c r="K172" s="1"/>
    </row>
    <row r="173" spans="1:11">
      <c r="B173" s="2"/>
      <c r="C173" s="1"/>
      <c r="D173" s="3"/>
      <c r="E173" s="1"/>
      <c r="F173" s="5"/>
      <c r="G173" s="1"/>
      <c r="H173" s="1"/>
      <c r="I173" s="3"/>
    </row>
    <row r="174" spans="1:11">
      <c r="B174" s="2"/>
      <c r="C174" s="1"/>
      <c r="D174" s="3"/>
      <c r="E174" s="1"/>
      <c r="F174" s="5"/>
      <c r="G174" s="1"/>
      <c r="H174" s="1"/>
      <c r="I174" s="3"/>
    </row>
    <row r="175" spans="1:11">
      <c r="A175" s="1"/>
      <c r="B175" s="2"/>
      <c r="C175" s="1"/>
      <c r="D175" s="1"/>
      <c r="E175" s="1"/>
      <c r="F175" s="1"/>
      <c r="G175" s="1"/>
      <c r="H175" s="1"/>
      <c r="I175" s="3"/>
    </row>
    <row r="176" spans="1:11">
      <c r="A176" s="1"/>
      <c r="B176" s="1"/>
      <c r="C176" s="1"/>
      <c r="D176" s="1"/>
      <c r="E176" s="1"/>
      <c r="F176" s="1"/>
      <c r="G176" s="1"/>
      <c r="H176" s="1"/>
      <c r="I176" s="3"/>
    </row>
    <row r="177" spans="1:9">
      <c r="A177" s="1"/>
      <c r="B177" s="1"/>
      <c r="C177" s="1"/>
      <c r="D177" s="1"/>
      <c r="E177" s="1"/>
      <c r="F177" s="1"/>
      <c r="G177" s="1"/>
      <c r="H177" s="1"/>
      <c r="I177" s="3"/>
    </row>
    <row r="178" spans="1:9">
      <c r="A178" s="1"/>
      <c r="B178" s="1"/>
      <c r="C178" s="1"/>
      <c r="D178" s="1"/>
      <c r="E178" s="1"/>
      <c r="F178" s="1"/>
      <c r="G178" s="1"/>
      <c r="H178" s="1"/>
      <c r="I178" s="3"/>
    </row>
    <row r="179" spans="1:9">
      <c r="A179" s="1"/>
      <c r="B179" s="2"/>
      <c r="C179" s="1"/>
      <c r="D179" s="1"/>
      <c r="E179" s="1"/>
      <c r="F179" s="1"/>
      <c r="G179" s="1"/>
      <c r="H179" s="1"/>
      <c r="I179" s="3"/>
    </row>
    <row r="180" spans="1:9">
      <c r="A180" s="1"/>
      <c r="B180" s="1"/>
      <c r="C180" s="1"/>
      <c r="D180" s="1"/>
      <c r="E180" s="1"/>
      <c r="F180" s="1"/>
      <c r="G180" s="1"/>
      <c r="H180" s="1"/>
      <c r="I180" s="3"/>
    </row>
    <row r="181" spans="1:9">
      <c r="A181" s="2"/>
      <c r="B181" s="2"/>
      <c r="C181" s="2"/>
      <c r="D181" s="2"/>
      <c r="E181" s="1"/>
      <c r="F181" s="1"/>
      <c r="G181" s="1"/>
      <c r="H181" s="1"/>
      <c r="I181" s="3"/>
    </row>
    <row r="182" spans="1:9">
      <c r="A182" s="1"/>
      <c r="B182" s="1"/>
      <c r="C182" s="1"/>
      <c r="D182" s="1"/>
      <c r="E182" s="1"/>
      <c r="F182" s="1"/>
      <c r="G182" s="1"/>
      <c r="H182" s="1"/>
      <c r="I182" s="3"/>
    </row>
    <row r="183" spans="1:9">
      <c r="A183" s="1"/>
      <c r="B183" s="1"/>
      <c r="C183" s="1"/>
      <c r="D183" s="1"/>
      <c r="E183" s="1"/>
      <c r="F183" s="1"/>
      <c r="G183" s="1"/>
      <c r="H183" s="1"/>
      <c r="I183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2022-12-13T06:58:14Z</cp:lastPrinted>
  <dcterms:created xsi:type="dcterms:W3CDTF">2022-11-10T09:10:15Z</dcterms:created>
  <dcterms:modified xsi:type="dcterms:W3CDTF">2022-12-13T07:39:23Z</dcterms:modified>
</cp:coreProperties>
</file>