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16" i="1"/>
  <c r="H16"/>
</calcChain>
</file>

<file path=xl/sharedStrings.xml><?xml version="1.0" encoding="utf-8"?>
<sst xmlns="http://schemas.openxmlformats.org/spreadsheetml/2006/main" count="17" uniqueCount="16">
  <si>
    <t xml:space="preserve">datum: </t>
  </si>
  <si>
    <t>UZ</t>
  </si>
  <si>
    <t>org.</t>
  </si>
  <si>
    <t>MD</t>
  </si>
  <si>
    <t>D</t>
  </si>
  <si>
    <t>Zpracovala: Alice Skopalová</t>
  </si>
  <si>
    <t xml:space="preserve">Schválil: </t>
  </si>
  <si>
    <t>Miroslav Kocián, starosta obce</t>
  </si>
  <si>
    <t>datum:</t>
  </si>
  <si>
    <t>Vyvěšeno:</t>
  </si>
  <si>
    <t>Svěšeno:</t>
  </si>
  <si>
    <t>dotace SZIF</t>
  </si>
  <si>
    <t>Rozpočtové opatření č. 24/2023</t>
  </si>
  <si>
    <t>vodárna - služby</t>
  </si>
  <si>
    <t>vodárna - investice</t>
  </si>
  <si>
    <t xml:space="preserve">č.dokladu: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</si>
</sst>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1"/>
  <sheetViews>
    <sheetView tabSelected="1" workbookViewId="0">
      <selection activeCell="F44" sqref="F44"/>
    </sheetView>
  </sheetViews>
  <sheetFormatPr defaultRowHeight="15"/>
  <cols>
    <col min="2" max="2" width="9.85546875" customWidth="1"/>
    <col min="6" max="6" width="10" bestFit="1" customWidth="1"/>
    <col min="7" max="7" width="10.7109375" customWidth="1"/>
    <col min="11" max="11" width="10.140625" bestFit="1" customWidth="1"/>
  </cols>
  <sheetData>
    <row r="1" spans="1:9">
      <c r="A1" s="1" t="s">
        <v>12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 t="s">
        <v>15</v>
      </c>
      <c r="B3" s="3">
        <v>2023026</v>
      </c>
      <c r="C3" s="1"/>
      <c r="D3" s="1"/>
      <c r="E3" s="1"/>
      <c r="F3" s="1"/>
      <c r="G3" s="1"/>
      <c r="H3" s="1"/>
      <c r="I3" s="1"/>
    </row>
    <row r="4" spans="1:9">
      <c r="A4" s="1" t="s">
        <v>0</v>
      </c>
      <c r="B4" s="2">
        <v>45110</v>
      </c>
      <c r="C4" s="2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 t="s">
        <v>1</v>
      </c>
      <c r="G6" s="1" t="s">
        <v>2</v>
      </c>
      <c r="H6" s="1" t="s">
        <v>3</v>
      </c>
      <c r="I6" s="1" t="s">
        <v>4</v>
      </c>
    </row>
    <row r="7" spans="1:9" s="1" customFormat="1"/>
    <row r="8" spans="1:9" s="1" customFormat="1">
      <c r="A8" s="1" t="s">
        <v>11</v>
      </c>
      <c r="E8" s="1">
        <v>4213</v>
      </c>
      <c r="F8" s="1">
        <v>130589518</v>
      </c>
      <c r="H8" s="1">
        <v>21730</v>
      </c>
    </row>
    <row r="9" spans="1:9" s="1" customFormat="1">
      <c r="A9" s="1" t="s">
        <v>11</v>
      </c>
      <c r="E9" s="1">
        <v>4213</v>
      </c>
      <c r="F9" s="1">
        <v>130189517</v>
      </c>
      <c r="H9" s="1">
        <v>48570</v>
      </c>
    </row>
    <row r="10" spans="1:9" s="1" customFormat="1">
      <c r="A10" s="1" t="s">
        <v>13</v>
      </c>
      <c r="D10" s="1">
        <v>2310</v>
      </c>
      <c r="E10" s="1">
        <v>5169</v>
      </c>
      <c r="I10" s="1">
        <v>34000</v>
      </c>
    </row>
    <row r="11" spans="1:9" s="1" customFormat="1">
      <c r="A11" s="1" t="s">
        <v>14</v>
      </c>
      <c r="D11" s="1">
        <v>2310</v>
      </c>
      <c r="E11" s="1">
        <v>6121</v>
      </c>
      <c r="I11" s="1">
        <v>36300</v>
      </c>
    </row>
    <row r="12" spans="1:9" s="1" customFormat="1"/>
    <row r="13" spans="1:9" s="1" customFormat="1">
      <c r="E13" s="1">
        <v>4213</v>
      </c>
      <c r="F13" s="1">
        <v>130189517</v>
      </c>
      <c r="H13" s="1">
        <v>17000</v>
      </c>
    </row>
    <row r="14" spans="1:9" s="1" customFormat="1">
      <c r="D14" s="1">
        <v>3315</v>
      </c>
      <c r="E14" s="1">
        <v>5139</v>
      </c>
      <c r="I14" s="1">
        <v>17000</v>
      </c>
    </row>
    <row r="15" spans="1:9" s="1" customFormat="1"/>
    <row r="16" spans="1:9" s="1" customFormat="1">
      <c r="H16" s="1">
        <f>SUM(H8:H15)</f>
        <v>87300</v>
      </c>
      <c r="I16" s="1">
        <f>SUM(I8:I15)</f>
        <v>87300</v>
      </c>
    </row>
    <row r="17" spans="1:4" s="1" customFormat="1"/>
    <row r="18" spans="1:4" s="1" customFormat="1"/>
    <row r="19" spans="1:4" s="1" customFormat="1"/>
    <row r="20" spans="1:4" s="1" customFormat="1">
      <c r="A20" s="1" t="s">
        <v>5</v>
      </c>
    </row>
    <row r="21" spans="1:4" s="1" customFormat="1"/>
    <row r="22" spans="1:4" s="1" customFormat="1">
      <c r="A22" s="1" t="s">
        <v>6</v>
      </c>
      <c r="B22" s="1" t="s">
        <v>7</v>
      </c>
    </row>
    <row r="23" spans="1:4" s="1" customFormat="1">
      <c r="A23" s="1" t="s">
        <v>8</v>
      </c>
      <c r="B23" s="2">
        <v>45110</v>
      </c>
    </row>
    <row r="24" spans="1:4" s="1" customFormat="1"/>
    <row r="25" spans="1:4" s="1" customFormat="1">
      <c r="A25" s="1" t="s">
        <v>9</v>
      </c>
      <c r="B25" s="2">
        <v>45139</v>
      </c>
      <c r="D25" s="2"/>
    </row>
    <row r="26" spans="1:4" s="1" customFormat="1">
      <c r="A26" s="1" t="s">
        <v>10</v>
      </c>
    </row>
    <row r="27" spans="1:4" s="1" customFormat="1"/>
    <row r="28" spans="1:4" s="1" customFormat="1"/>
    <row r="29" spans="1:4" s="1" customFormat="1"/>
    <row r="30" spans="1:4" s="1" customFormat="1"/>
    <row r="31" spans="1:4" s="1" customFormat="1"/>
    <row r="32" spans="1: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pans="1:11" s="1" customFormat="1"/>
    <row r="50" spans="1:11" s="1" customFormat="1"/>
    <row r="51" spans="1:11" s="1" customFormat="1"/>
    <row r="52" spans="1:11" s="1" customFormat="1"/>
    <row r="53" spans="1:11" s="1" customFormat="1">
      <c r="B53" s="3"/>
    </row>
    <row r="54" spans="1:11" s="1" customFormat="1">
      <c r="B54" s="2"/>
      <c r="C54" s="2"/>
    </row>
    <row r="55" spans="1:11" s="1" customFormat="1"/>
    <row r="56" spans="1:11">
      <c r="A56" s="1"/>
      <c r="B56" s="1"/>
      <c r="C56" s="1"/>
      <c r="D56" s="1"/>
      <c r="E56" s="1"/>
      <c r="F56" s="1"/>
      <c r="G56" s="1"/>
      <c r="H56" s="1"/>
      <c r="I56" s="1"/>
    </row>
    <row r="57" spans="1:11" s="1" customFormat="1"/>
    <row r="58" spans="1:11">
      <c r="A58" s="1"/>
      <c r="B58" s="1"/>
      <c r="C58" s="1"/>
      <c r="D58" s="1"/>
      <c r="E58" s="1"/>
      <c r="F58" s="1"/>
      <c r="G58" s="1"/>
      <c r="H58" s="1"/>
      <c r="I58" s="1"/>
      <c r="K58" s="2"/>
    </row>
    <row r="59" spans="1:11">
      <c r="A59" s="1"/>
      <c r="B59" s="1"/>
      <c r="C59" s="1"/>
      <c r="D59" s="1"/>
      <c r="E59" s="1"/>
      <c r="F59" s="1"/>
      <c r="G59" s="1"/>
      <c r="H59" s="1"/>
      <c r="I59" s="1"/>
    </row>
    <row r="60" spans="1:11" s="1" customFormat="1"/>
    <row r="61" spans="1:11" s="1" customFormat="1"/>
    <row r="62" spans="1:11" s="1" customFormat="1"/>
    <row r="63" spans="1:11" s="1" customFormat="1"/>
    <row r="64" spans="1:11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pans="2:4" s="1" customFormat="1"/>
    <row r="82" spans="2:4" s="1" customFormat="1"/>
    <row r="83" spans="2:4" s="1" customFormat="1">
      <c r="B83" s="2"/>
    </row>
    <row r="84" spans="2:4" s="1" customFormat="1"/>
    <row r="85" spans="2:4" s="1" customFormat="1">
      <c r="B85" s="2"/>
      <c r="D85" s="2"/>
    </row>
    <row r="86" spans="2:4" s="1" customFormat="1"/>
    <row r="87" spans="2:4" s="1" customFormat="1"/>
    <row r="88" spans="2:4" s="1" customFormat="1"/>
    <row r="89" spans="2:4" s="1" customFormat="1"/>
    <row r="90" spans="2:4" s="1" customFormat="1"/>
    <row r="91" spans="2:4" s="1" customFormat="1"/>
    <row r="92" spans="2:4" s="1" customFormat="1"/>
    <row r="93" spans="2:4" s="1" customFormat="1"/>
    <row r="94" spans="2:4" s="1" customFormat="1"/>
    <row r="95" spans="2:4" s="1" customFormat="1"/>
    <row r="96" spans="2:4" s="1" customFormat="1"/>
    <row r="97" spans="2:3" s="1" customFormat="1"/>
    <row r="98" spans="2:3" s="1" customFormat="1"/>
    <row r="99" spans="2:3" s="1" customFormat="1"/>
    <row r="100" spans="2:3" s="1" customFormat="1"/>
    <row r="101" spans="2:3" s="1" customFormat="1"/>
    <row r="102" spans="2:3" s="1" customFormat="1"/>
    <row r="103" spans="2:3" s="1" customFormat="1">
      <c r="B103" s="3"/>
    </row>
    <row r="104" spans="2:3" s="1" customFormat="1">
      <c r="B104" s="2"/>
      <c r="C104" s="2"/>
    </row>
    <row r="105" spans="2:3" s="1" customFormat="1"/>
    <row r="106" spans="2:3" s="1" customFormat="1"/>
    <row r="107" spans="2:3" s="1" customFormat="1"/>
    <row r="108" spans="2:3" s="1" customFormat="1"/>
    <row r="109" spans="2:3" s="1" customFormat="1"/>
    <row r="110" spans="2:3" s="1" customFormat="1"/>
    <row r="111" spans="2:3" s="1" customFormat="1"/>
    <row r="112" spans="2:3" s="1" customFormat="1"/>
    <row r="113" spans="2:2" s="1" customFormat="1"/>
    <row r="114" spans="2:2" s="1" customFormat="1"/>
    <row r="115" spans="2:2" s="1" customFormat="1"/>
    <row r="116" spans="2:2" s="1" customFormat="1"/>
    <row r="117" spans="2:2" s="1" customFormat="1"/>
    <row r="118" spans="2:2" s="1" customFormat="1"/>
    <row r="119" spans="2:2" s="1" customFormat="1"/>
    <row r="120" spans="2:2" s="1" customFormat="1"/>
    <row r="121" spans="2:2" s="1" customFormat="1"/>
    <row r="122" spans="2:2" s="1" customFormat="1"/>
    <row r="123" spans="2:2" s="1" customFormat="1"/>
    <row r="124" spans="2:2" s="1" customFormat="1"/>
    <row r="125" spans="2:2" s="1" customFormat="1"/>
    <row r="126" spans="2:2" s="1" customFormat="1"/>
    <row r="127" spans="2:2" s="1" customFormat="1"/>
    <row r="128" spans="2:2" s="1" customFormat="1">
      <c r="B128" s="2"/>
    </row>
    <row r="129" spans="2:4" s="1" customFormat="1"/>
    <row r="130" spans="2:4" s="1" customFormat="1">
      <c r="B130" s="2"/>
      <c r="D130" s="2"/>
    </row>
    <row r="131" spans="2:4" s="1" customFormat="1"/>
    <row r="132" spans="2:4" s="1" customFormat="1"/>
    <row r="133" spans="2:4" s="1" customFormat="1"/>
    <row r="134" spans="2:4" s="1" customFormat="1"/>
    <row r="135" spans="2:4" s="1" customFormat="1"/>
    <row r="136" spans="2:4" s="1" customFormat="1"/>
    <row r="137" spans="2:4" s="1" customFormat="1"/>
    <row r="138" spans="2:4" s="1" customFormat="1"/>
    <row r="139" spans="2:4" s="1" customFormat="1"/>
    <row r="140" spans="2:4" s="1" customFormat="1"/>
    <row r="141" spans="2:4" s="1" customFormat="1"/>
    <row r="142" spans="2:4" s="1" customFormat="1"/>
    <row r="143" spans="2:4" s="1" customFormat="1"/>
    <row r="144" spans="2:4" s="1" customFormat="1"/>
    <row r="145" spans="2:3" s="1" customFormat="1"/>
    <row r="146" spans="2:3" s="1" customFormat="1"/>
    <row r="147" spans="2:3" s="1" customFormat="1"/>
    <row r="148" spans="2:3" s="1" customFormat="1"/>
    <row r="149" spans="2:3" s="1" customFormat="1"/>
    <row r="150" spans="2:3" s="1" customFormat="1"/>
    <row r="151" spans="2:3" s="1" customFormat="1"/>
    <row r="152" spans="2:3" s="1" customFormat="1"/>
    <row r="153" spans="2:3" s="1" customFormat="1">
      <c r="B153" s="3"/>
    </row>
    <row r="154" spans="2:3" s="1" customFormat="1">
      <c r="B154" s="2"/>
      <c r="C154" s="2"/>
    </row>
    <row r="155" spans="2:3" s="1" customFormat="1"/>
    <row r="156" spans="2:3" s="1" customFormat="1"/>
    <row r="157" spans="2:3" s="1" customFormat="1"/>
    <row r="158" spans="2:3" s="1" customFormat="1"/>
    <row r="159" spans="2:3" s="1" customFormat="1"/>
    <row r="160" spans="2:3" s="1" customFormat="1"/>
    <row r="161" spans="1:9" s="1" customFormat="1"/>
    <row r="162" spans="1:9" s="1" customFormat="1"/>
    <row r="163" spans="1:9" s="1" customFormat="1"/>
    <row r="164" spans="1:9" s="1" customFormat="1"/>
    <row r="165" spans="1:9" s="1" customFormat="1"/>
    <row r="166" spans="1:9" s="1" customFormat="1"/>
    <row r="167" spans="1:9">
      <c r="A167" s="1"/>
      <c r="B167" s="1"/>
      <c r="C167" s="1"/>
      <c r="D167" s="1"/>
      <c r="E167" s="1"/>
      <c r="F167" s="1"/>
      <c r="G167" s="1"/>
      <c r="H167" s="1"/>
      <c r="I167" s="1"/>
    </row>
    <row r="169" spans="1:9">
      <c r="A169" s="1"/>
      <c r="B169" s="1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2" spans="1:9">
      <c r="A172" s="1"/>
      <c r="B172" s="2"/>
      <c r="C172" s="1"/>
      <c r="D172" s="2"/>
      <c r="E172" s="1"/>
      <c r="F172" s="1"/>
      <c r="G172" s="1"/>
      <c r="H172" s="1"/>
      <c r="I172" s="1"/>
    </row>
    <row r="173" spans="1:9">
      <c r="A173" s="1"/>
      <c r="B173" s="1"/>
      <c r="C173" s="1"/>
      <c r="D173" s="1"/>
      <c r="E173" s="1"/>
      <c r="F173" s="1"/>
      <c r="G173" s="1"/>
      <c r="H173" s="1"/>
      <c r="I173" s="1"/>
    </row>
    <row r="174" spans="1:9" s="1" customFormat="1"/>
    <row r="175" spans="1:9" s="1" customFormat="1"/>
    <row r="176" spans="1:9" s="1" customFormat="1"/>
    <row r="177" spans="2:3" s="1" customFormat="1"/>
    <row r="178" spans="2:3" s="1" customFormat="1"/>
    <row r="179" spans="2:3" s="1" customFormat="1"/>
    <row r="180" spans="2:3" s="1" customFormat="1"/>
    <row r="181" spans="2:3" s="1" customFormat="1"/>
    <row r="182" spans="2:3" s="1" customFormat="1"/>
    <row r="183" spans="2:3" s="1" customFormat="1">
      <c r="B183" s="3"/>
    </row>
    <row r="184" spans="2:3" s="1" customFormat="1">
      <c r="B184" s="2"/>
      <c r="C184" s="2"/>
    </row>
    <row r="185" spans="2:3" s="1" customFormat="1">
      <c r="B185" s="2"/>
      <c r="C185" s="2"/>
    </row>
    <row r="186" spans="2:3" s="1" customFormat="1"/>
    <row r="187" spans="2:3" s="1" customFormat="1"/>
    <row r="188" spans="2:3" s="1" customFormat="1"/>
    <row r="189" spans="2:3" s="1" customFormat="1"/>
    <row r="190" spans="2:3" s="1" customFormat="1"/>
    <row r="191" spans="2:3" s="1" customFormat="1"/>
    <row r="192" spans="2:3" s="1" customFormat="1"/>
    <row r="193" s="1" customFormat="1"/>
    <row r="194" s="1" customFormat="1"/>
    <row r="195" s="1" customFormat="1"/>
    <row r="196" s="1" customFormat="1"/>
    <row r="197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pans="1:5" s="1" customFormat="1"/>
    <row r="210" spans="1:5" s="1" customFormat="1"/>
    <row r="211" spans="1:5" s="1" customFormat="1"/>
    <row r="212" spans="1:5" s="1" customFormat="1">
      <c r="B212" s="2"/>
    </row>
    <row r="213" spans="1:5" s="1" customFormat="1"/>
    <row r="214" spans="1:5">
      <c r="A214" s="1"/>
      <c r="B214" s="2"/>
      <c r="C214" s="1"/>
      <c r="D214" s="2"/>
      <c r="E214" s="1"/>
    </row>
    <row r="215" spans="1:5">
      <c r="A215" s="1"/>
      <c r="B215" s="1"/>
      <c r="C215" s="1"/>
      <c r="D215" s="1"/>
      <c r="E215" s="1"/>
    </row>
    <row r="216" spans="1:5" s="1" customFormat="1"/>
    <row r="217" spans="1:5" s="1" customFormat="1"/>
    <row r="218" spans="1:5" s="1" customFormat="1"/>
    <row r="219" spans="1:5" s="1" customFormat="1"/>
    <row r="220" spans="1:5" s="1" customFormat="1"/>
    <row r="221" spans="1:5" s="1" customFormat="1"/>
    <row r="222" spans="1:5" s="1" customFormat="1"/>
    <row r="223" spans="1:5" s="1" customFormat="1"/>
    <row r="224" spans="1:5" s="1" customFormat="1"/>
    <row r="225" spans="1:5" s="1" customFormat="1"/>
    <row r="226" spans="1:5" s="1" customFormat="1"/>
    <row r="227" spans="1:5" s="1" customFormat="1"/>
    <row r="228" spans="1:5" s="1" customFormat="1"/>
    <row r="229" spans="1:5" s="1" customFormat="1"/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</row>
    <row r="232" spans="1:5">
      <c r="A232" s="1"/>
      <c r="B232" s="1"/>
      <c r="C232" s="1"/>
      <c r="D232" s="1"/>
    </row>
    <row r="233" spans="1:5">
      <c r="A233" s="1"/>
      <c r="B233" s="3"/>
      <c r="C233" s="1"/>
      <c r="D233" s="1"/>
    </row>
    <row r="234" spans="1:5">
      <c r="A234" s="1"/>
      <c r="B234" s="2"/>
      <c r="C234" s="2"/>
      <c r="D234" s="1"/>
    </row>
    <row r="235" spans="1:5" s="1" customFormat="1">
      <c r="B235" s="2"/>
      <c r="C235" s="2"/>
    </row>
    <row r="236" spans="1:5" s="1" customFormat="1">
      <c r="B236" s="2"/>
      <c r="C236" s="2"/>
    </row>
    <row r="238" spans="1:5">
      <c r="A238" s="1"/>
    </row>
    <row r="239" spans="1:5">
      <c r="A239" s="1"/>
    </row>
    <row r="240" spans="1:5" s="1" customFormat="1"/>
    <row r="241" spans="2:4" s="1" customFormat="1"/>
    <row r="242" spans="2:4" s="1" customFormat="1"/>
    <row r="243" spans="2:4" s="1" customFormat="1"/>
    <row r="244" spans="2:4" s="1" customFormat="1"/>
    <row r="245" spans="2:4" s="1" customFormat="1"/>
    <row r="246" spans="2:4" s="1" customFormat="1"/>
    <row r="247" spans="2:4" s="1" customFormat="1">
      <c r="B247" s="2"/>
    </row>
    <row r="248" spans="2:4" s="1" customFormat="1"/>
    <row r="249" spans="2:4" s="1" customFormat="1">
      <c r="B249" s="2"/>
      <c r="D249" s="2"/>
    </row>
    <row r="250" spans="2:4" s="1" customFormat="1"/>
    <row r="251" spans="2:4" s="1" customFormat="1"/>
    <row r="252" spans="2:4" s="1" customFormat="1"/>
    <row r="253" spans="2:4" s="1" customFormat="1"/>
    <row r="254" spans="2:4" s="1" customFormat="1"/>
    <row r="255" spans="2:4" s="1" customFormat="1"/>
    <row r="256" spans="2:4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pans="2:9" s="1" customFormat="1"/>
    <row r="274" spans="2:9" s="1" customFormat="1"/>
    <row r="275" spans="2:9" s="1" customFormat="1"/>
    <row r="276" spans="2:9" s="1" customFormat="1"/>
    <row r="277" spans="2:9" s="1" customFormat="1"/>
    <row r="279" spans="2:9" s="1" customFormat="1"/>
    <row r="280" spans="2:9" s="1" customFormat="1"/>
    <row r="281" spans="2:9" s="1" customFormat="1"/>
    <row r="282" spans="2:9" s="1" customFormat="1"/>
    <row r="283" spans="2:9" s="1" customFormat="1">
      <c r="B283" s="3"/>
    </row>
    <row r="284" spans="2:9" s="1" customFormat="1">
      <c r="B284" s="2"/>
      <c r="C284" s="2"/>
    </row>
    <row r="285" spans="2:9" s="1" customFormat="1">
      <c r="B285" s="2"/>
      <c r="C285" s="2"/>
    </row>
    <row r="286" spans="2:9">
      <c r="F286" s="1"/>
      <c r="G286" s="1"/>
      <c r="H286" s="1"/>
      <c r="I286" s="1"/>
    </row>
    <row r="287" spans="2:9" s="1" customFormat="1"/>
    <row r="288" spans="2:9" s="1" customFormat="1"/>
    <row r="289" spans="2:4" s="1" customFormat="1"/>
    <row r="290" spans="2:4" s="1" customFormat="1"/>
    <row r="291" spans="2:4" s="1" customFormat="1"/>
    <row r="292" spans="2:4" s="1" customFormat="1"/>
    <row r="293" spans="2:4" s="1" customFormat="1"/>
    <row r="294" spans="2:4" s="1" customFormat="1"/>
    <row r="295" spans="2:4" s="1" customFormat="1"/>
    <row r="296" spans="2:4" s="1" customFormat="1"/>
    <row r="297" spans="2:4" s="1" customFormat="1"/>
    <row r="298" spans="2:4" s="1" customFormat="1"/>
    <row r="299" spans="2:4" s="1" customFormat="1"/>
    <row r="300" spans="2:4" s="1" customFormat="1">
      <c r="B300" s="2"/>
    </row>
    <row r="301" spans="2:4" s="1" customFormat="1"/>
    <row r="302" spans="2:4" s="1" customFormat="1">
      <c r="B302" s="2"/>
      <c r="D302" s="2"/>
    </row>
    <row r="303" spans="2:4" s="1" customFormat="1"/>
    <row r="304" spans="2: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pans="1:9" s="1" customFormat="1"/>
    <row r="322" spans="1:9" s="1" customFormat="1"/>
    <row r="323" spans="1:9" s="1" customFormat="1"/>
    <row r="324" spans="1:9" s="1" customFormat="1"/>
    <row r="325" spans="1:9" s="1" customFormat="1"/>
    <row r="326" spans="1:9" s="1" customFormat="1"/>
    <row r="327" spans="1:9" s="1" customFormat="1"/>
    <row r="328" spans="1:9" s="1" customFormat="1"/>
    <row r="331" spans="1:9">
      <c r="A331" s="1"/>
      <c r="B331" s="1"/>
      <c r="C331" s="1"/>
    </row>
    <row r="332" spans="1:9">
      <c r="A332" s="1"/>
      <c r="B332" s="1"/>
      <c r="C332" s="1"/>
    </row>
    <row r="333" spans="1:9">
      <c r="A333" s="1"/>
      <c r="B333" s="3"/>
      <c r="C333" s="1"/>
    </row>
    <row r="334" spans="1:9">
      <c r="A334" s="1"/>
      <c r="B334" s="2"/>
      <c r="C334" s="2"/>
    </row>
    <row r="335" spans="1:9" s="1" customFormat="1">
      <c r="B335" s="2"/>
      <c r="C335" s="2"/>
    </row>
    <row r="336" spans="1:9">
      <c r="F336" s="1"/>
      <c r="G336" s="1"/>
      <c r="H336" s="1"/>
      <c r="I336" s="1"/>
    </row>
    <row r="338" spans="1:5">
      <c r="A338" s="1"/>
      <c r="B338" s="1"/>
      <c r="C338" s="1"/>
      <c r="D338" s="1"/>
      <c r="E338" s="1"/>
    </row>
    <row r="339" spans="1:5">
      <c r="A339" s="1"/>
      <c r="B339" s="1"/>
      <c r="C339" s="1"/>
      <c r="D339" s="1"/>
      <c r="E339" s="1"/>
    </row>
    <row r="344" spans="1:5">
      <c r="A344" s="1"/>
      <c r="B344" s="1"/>
      <c r="C344" s="1"/>
      <c r="D344" s="1"/>
    </row>
    <row r="345" spans="1:5">
      <c r="A345" s="1"/>
      <c r="B345" s="1"/>
      <c r="C345" s="1"/>
      <c r="D345" s="1"/>
    </row>
    <row r="346" spans="1:5">
      <c r="A346" s="1"/>
      <c r="B346" s="1"/>
      <c r="C346" s="1"/>
      <c r="D346" s="1"/>
    </row>
    <row r="347" spans="1:5">
      <c r="A347" s="1"/>
      <c r="B347" s="2"/>
      <c r="C347" s="1"/>
      <c r="D347" s="1"/>
    </row>
    <row r="348" spans="1:5">
      <c r="A348" s="1"/>
      <c r="B348" s="1"/>
      <c r="C348" s="1"/>
      <c r="D348" s="1"/>
    </row>
    <row r="349" spans="1:5">
      <c r="A349" s="1"/>
      <c r="B349" s="2"/>
      <c r="C349" s="1"/>
      <c r="D349" s="2"/>
    </row>
    <row r="350" spans="1:5">
      <c r="A350" s="1"/>
      <c r="B350" s="1"/>
      <c r="C350" s="1"/>
      <c r="D350" s="1"/>
    </row>
    <row r="351" spans="1:5">
      <c r="A351" s="1"/>
      <c r="B351" s="1"/>
      <c r="C351" s="1"/>
      <c r="D351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2023-08-14T08:44:53Z</cp:lastPrinted>
  <dcterms:created xsi:type="dcterms:W3CDTF">2023-03-10T06:02:27Z</dcterms:created>
  <dcterms:modified xsi:type="dcterms:W3CDTF">2023-08-14T08:52:54Z</dcterms:modified>
</cp:coreProperties>
</file>